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<sst xmlns="http://schemas.openxmlformats.org/spreadsheetml/2006/main" count="26" uniqueCount="26">
  <si>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</si>
  <si>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</si>
  <si>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</si>
  <si>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</si>
  <si>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</si>
  <si>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</si>
  <si>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</si>
  <si>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</si>
  <si>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</si>
  <si>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</si>
  <si>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</si>
  <si>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</si>
  <si>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</si>
  <si>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</si>
  <si>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</si>
  <si>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</si>
  <si>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</si>
  <si>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</si>
  <si>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</si>
  <si>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</si>
  <si>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</si>
  <si>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</si>
  <si>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</si>
  <si>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</si>
  <si>
    <t>300/10</t>
  </si>
  <si>
    <t>02.05.2024г.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</si>
</sst>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7" t="s">
        <v>15</v>
      </c>
      <c r="C1" s="58"/>
      <c r="D1" s="59"/>
      <c r="E1" t="s">
        <v>12</v>
      </c>
      <c r="F1" s="20"/>
      <c r="I1" t="s">
        <v>1</v>
      </c>
      <c r="J1" s="19" t="s">
        <v>25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20</v>
      </c>
      <c r="E5" s="52" t="s">
        <v>24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23</v>
      </c>
      <c r="E6" s="18">
        <v>210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21</v>
      </c>
      <c r="E7" s="18">
        <v>200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22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>
      <c r="A10" s="5"/>
      <c r="B10" s="1"/>
      <c r="C10" s="3"/>
      <c r="D10" s="48" t="s">
        <v>18</v>
      </c>
      <c r="E10" s="49">
        <v>50</v>
      </c>
      <c r="F10" s="36">
        <v>2</v>
      </c>
      <c r="G10" s="50">
        <v>95</v>
      </c>
      <c r="H10" s="50">
        <v>4</v>
      </c>
      <c r="I10" s="50">
        <v>1</v>
      </c>
      <c r="J10" s="50">
        <v>18</v>
      </c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820</v>
      </c>
      <c r="F12" s="54">
        <v>71.510000000000005</v>
      </c>
      <c r="G12" s="55">
        <f t="shared" ref="G12:J12" si="0">SUM(G5:G11)</f>
        <v>678.64</v>
      </c>
      <c r="H12" s="53">
        <f t="shared" si="0"/>
        <v>22.34</v>
      </c>
      <c r="I12" s="53">
        <f t="shared" si="0"/>
        <v>31.9</v>
      </c>
      <c r="J12" s="56">
        <f t="shared" si="0"/>
        <v>72.099999999999994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2024-05-03T03:14:14Z</dcterms:modified>
</cp:coreProperties>
</file>