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<sst xmlns="http://schemas.openxmlformats.org/spreadsheetml/2006/main" count="25" uniqueCount="25">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</sst>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2" fillId="4" borderId="0" xfId="0" applyNumberFormat="1" applyFont="1" applyFill="1"/>
    <xf numFmtId="2" fontId="4" fillId="2" borderId="0" xfId="0" applyNumberFormat="1" applyFont="1" applyFill="1" applyAlignment="1">
      <alignment horizontal="right"/>
    </xf>
    <xf numFmtId="2" fontId="4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2" t="s">
        <v>15</v>
      </c>
      <c r="C1" s="63"/>
      <c r="D1" s="64"/>
      <c r="E1" t="s">
        <v>12</v>
      </c>
      <c r="F1" s="20" t="s">
        <v>18</v>
      </c>
      <c r="I1" t="s">
        <v>1</v>
      </c>
      <c r="J1" s="19">
        <v>45744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321</v>
      </c>
      <c r="D5" s="50" t="s">
        <v>19</v>
      </c>
      <c r="E5" s="47">
        <v>180</v>
      </c>
      <c r="F5" s="30">
        <v>78.53</v>
      </c>
      <c r="G5" s="53">
        <v>276</v>
      </c>
      <c r="H5" s="53">
        <v>4.2</v>
      </c>
      <c r="I5" s="53">
        <v>17.8</v>
      </c>
      <c r="J5" s="54">
        <v>22.6</v>
      </c>
    </row>
    <row r="6" spans="1:11">
      <c r="A6" s="5"/>
      <c r="B6" s="1" t="s">
        <v>11</v>
      </c>
      <c r="C6" s="3">
        <v>17</v>
      </c>
      <c r="D6" s="50" t="s">
        <v>20</v>
      </c>
      <c r="E6" s="18">
        <v>100</v>
      </c>
      <c r="F6" s="36">
        <v>20.7</v>
      </c>
      <c r="G6" s="55">
        <v>58</v>
      </c>
      <c r="H6" s="55">
        <v>0.8</v>
      </c>
      <c r="I6" s="55">
        <v>4.5</v>
      </c>
      <c r="J6" s="56">
        <v>3</v>
      </c>
    </row>
    <row r="7" spans="1:11">
      <c r="A7" s="5"/>
      <c r="B7" s="1" t="s">
        <v>17</v>
      </c>
      <c r="C7" s="3">
        <v>628</v>
      </c>
      <c r="D7" s="50" t="s">
        <v>23</v>
      </c>
      <c r="E7" s="18">
        <v>180</v>
      </c>
      <c r="F7" s="36">
        <v>2.2000000000000002</v>
      </c>
      <c r="G7" s="55">
        <v>36</v>
      </c>
      <c r="H7" s="55">
        <v>0.2</v>
      </c>
      <c r="I7" s="55">
        <v>0</v>
      </c>
      <c r="J7" s="56">
        <v>9.1</v>
      </c>
    </row>
    <row r="8" spans="1:11" ht="15" thickBot="1">
      <c r="A8" s="6"/>
      <c r="B8" s="52" t="s">
        <v>16</v>
      </c>
      <c r="C8" s="2">
        <v>8</v>
      </c>
      <c r="D8" s="27" t="s">
        <v>21</v>
      </c>
      <c r="E8" s="14">
        <v>50</v>
      </c>
      <c r="F8" s="37">
        <v>3.2</v>
      </c>
      <c r="G8" s="21">
        <v>107.2</v>
      </c>
      <c r="H8" s="21">
        <v>3.07</v>
      </c>
      <c r="I8" s="21">
        <v>1.07</v>
      </c>
      <c r="J8" s="57">
        <v>20.9</v>
      </c>
    </row>
    <row r="9" spans="1:11">
      <c r="A9" s="4"/>
      <c r="B9" s="1"/>
      <c r="C9" s="3">
        <v>7</v>
      </c>
      <c r="D9" s="27" t="s">
        <v>22</v>
      </c>
      <c r="E9" s="39">
        <v>40</v>
      </c>
      <c r="F9" s="46">
        <v>2.72</v>
      </c>
      <c r="G9" s="58">
        <v>72.400000000000006</v>
      </c>
      <c r="H9" s="58">
        <v>2.6</v>
      </c>
      <c r="I9" s="58">
        <v>0.48</v>
      </c>
      <c r="J9" s="58">
        <v>1.05</v>
      </c>
      <c r="K9" s="35"/>
    </row>
    <row r="10" spans="1:11">
      <c r="A10" s="5"/>
      <c r="B10" s="1"/>
      <c r="C10" s="3"/>
      <c r="D10" s="44"/>
      <c r="E10" s="45"/>
      <c r="F10" s="34"/>
      <c r="G10" s="59"/>
      <c r="H10" s="59"/>
      <c r="I10" s="59"/>
      <c r="J10" s="59"/>
      <c r="K10" s="35"/>
    </row>
    <row r="11" spans="1:11" ht="15" thickBot="1">
      <c r="A11" s="5"/>
      <c r="B11" s="1"/>
      <c r="C11" s="3"/>
      <c r="D11" s="51"/>
      <c r="E11" s="45"/>
      <c r="F11" s="34"/>
      <c r="G11" s="59"/>
      <c r="H11" s="59"/>
      <c r="I11" s="59"/>
      <c r="J11" s="59"/>
      <c r="K11" s="35"/>
    </row>
    <row r="12" spans="1:11" ht="15" thickBot="1">
      <c r="A12" s="6"/>
      <c r="B12" s="7"/>
      <c r="C12" s="31"/>
      <c r="D12" s="40" t="s">
        <v>24</v>
      </c>
      <c r="E12" s="48">
        <v>550</v>
      </c>
      <c r="F12" s="49">
        <v>107.35</v>
      </c>
      <c r="G12" s="60">
        <v>549.6</v>
      </c>
      <c r="H12" s="49">
        <v>10.87</v>
      </c>
      <c r="I12" s="49">
        <v>23.85</v>
      </c>
      <c r="J12" s="61">
        <f t="shared" ref="J12" si="0">SUM(J5:J11)</f>
        <v>56.65</v>
      </c>
    </row>
    <row r="13" spans="1:11">
      <c r="A13" s="5"/>
      <c r="B13" s="8"/>
      <c r="C13" s="31"/>
      <c r="D13" s="40"/>
      <c r="E13" s="41"/>
      <c r="F13" s="38"/>
      <c r="G13" s="43"/>
      <c r="H13" s="41"/>
      <c r="I13" s="41"/>
      <c r="J13" s="42"/>
    </row>
    <row r="14" spans="1:11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2025-04-01T10:38:35Z</dcterms:modified>
</cp:coreProperties>
</file>